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1840" windowHeight="9810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<sst xmlns="http://schemas.openxmlformats.org/spreadsheetml/2006/main" count="86" uniqueCount="77">
  <si>
    <t>类别</t>
  </si>
  <si>
    <t>序号</t>
  </si>
  <si>
    <t>项目名称</t>
  </si>
  <si>
    <t>项目对象</t>
  </si>
  <si>
    <t>主要内容</t>
  </si>
  <si>
    <t>培训时间</t>
  </si>
  <si>
    <t>填报说明</t>
  </si>
  <si>
    <t>职业院校教师示范培训项目</t>
  </si>
  <si>
    <t>专业带头人领军能力研修</t>
  </si>
  <si>
    <t>具有高级职称，主持过市级及以上科研教改课题（项目）、参加或指导学生参加地市级及以上技能比赛并获奖的教师</t>
  </si>
  <si>
    <t>重点包括专业建设、课程设计与开发、团队组织与引导、应用技术研发与推广、教研科研方法等专项内容。</t>
  </si>
  <si>
    <t>“双师型”教师专业技能培训</t>
  </si>
  <si>
    <t>从事教学工作5年以上的专业课教师和实习指导教师。</t>
  </si>
  <si>
    <t>重点包括技术技能实训、专业教学法应用与实践、课程开发技术与应用、信息技术应用等专项内容。</t>
  </si>
  <si>
    <t>4周（160学时）</t>
  </si>
  <si>
    <t>优秀青年教师跟岗访学</t>
  </si>
  <si>
    <t>从事教学工作5年以下，年龄不超过35周岁的优秀青年教师</t>
  </si>
  <si>
    <t>重点开展备课、说课、教学演练，进行评课、研课、磨课训练，参与教科研活动，提高教育教学能力。</t>
  </si>
  <si>
    <t>中高职衔接专业教师协同研修</t>
  </si>
  <si>
    <t>遴选开设中高职人才接续培养专业的国家级（省级）高等职业学校和应用型本科院校作为牵头单位，组织试点专业中具有高级职称的专业带头人、教学名师等创建“双师型”名师工作室，培训区域内高职院校与应用型本科衔接的试点专业教师</t>
  </si>
  <si>
    <t>开展中等和高等职业教育人才接续培养方案、课程、教材及数字化资源研发，行动导向的教学实践与演练、教研科研项目交流与合作等。网络研修学时一般不超过30%。</t>
  </si>
  <si>
    <t>紧缺领域教师技术技能传承创新</t>
  </si>
  <si>
    <t>面向装备制造、高新技术、传统（民族）技艺等紧缺专业的高职院校教师</t>
  </si>
  <si>
    <t>新技术技能的开发与应用、产品研发与技术创新、传统（民族）技艺传承、实习实训资源开发、创新创业教育经验交流</t>
  </si>
  <si>
    <t>卓越校长专题研修项目</t>
  </si>
  <si>
    <t>校长专题研修</t>
  </si>
  <si>
    <t>高职院校新任、骨干、卓越院校长</t>
  </si>
  <si>
    <t>校长信息化领导力、科研管理能力职业教育管理、依法办学治校、现代学校制度、校企合作与产教对话、集团化办学、现代学徒制、中高职衔接、专业设置与建设、课程设计与教学理念、“双师型”教师队伍建设等研修专题</t>
  </si>
  <si>
    <t>2周（80学时）</t>
  </si>
  <si>
    <t>校企人员双向交流合作</t>
  </si>
  <si>
    <t>企业实践项目</t>
  </si>
  <si>
    <t>根据职业院校教师企业实践需求，对接企业提供实践岗位情况，确定教师企业实践专业和人数</t>
  </si>
  <si>
    <t>重点学习掌握产业结构转型升级及发展趋势、前沿技术研发、关键技能应用等领域,以及企业的生产组织方式、工艺流程、岗位(工种)职责、操作规范、技能要求、用人标准、管理制度、企业文化、应用技术需求等内容,丰富实践教学资源，推进企业实践成果向教学资源转化，改进实践教学方法和途径,发掘学校技术服务企业发展的方式和途径。</t>
  </si>
  <si>
    <t>兼职教师</t>
  </si>
  <si>
    <t>\</t>
  </si>
  <si>
    <t>高职院校根据兼职教师岗位需求，制定岗位计划，向社会公开、公平、择优聘请兼职教师，根据《职教学校兼职教师管理办法》聘请教师，签订《兼职教师聘用工作协议》明确权利与义务、工作职责等</t>
  </si>
  <si>
    <t>每学期任教时间不少于80学时</t>
  </si>
  <si>
    <t>创新项目</t>
  </si>
  <si>
    <t>国际化职业教育专业理论与实践培训</t>
  </si>
  <si>
    <t>重点学习职业教育发达国家专业类高等职业教育理念与方法、人才培养方案的制定、专业及课程建设、教学法、教学设计、专业技能训练等</t>
  </si>
  <si>
    <t>文化基础课教师的培训</t>
  </si>
  <si>
    <t>从事公共基础课教学的教师</t>
  </si>
  <si>
    <t>高等职业教育公共基础课教师教学理念、教学方法和教学能力、专业知识和专业素养、德育教育、教育科研和方法</t>
  </si>
  <si>
    <t>新教师岗前综合能力提升培训</t>
  </si>
  <si>
    <t>2019年7月后计划聘任的专任教师或实验指导教师，不包括专任辅导员</t>
  </si>
  <si>
    <t>重点开展实践教学能力和经验、教育教学基本知识和技能（教学设计、教学实施、教学评价等）、职业道德规范和适应教师职业的心理素养、职业教育思想和教学理念等方面的内容</t>
  </si>
  <si>
    <t>中高职教师素质协同提升
(三年期）</t>
    <phoneticPr fontId="6" type="noConversion"/>
  </si>
  <si>
    <t>每年4周（160学时）</t>
    <phoneticPr fontId="6" type="noConversion"/>
  </si>
  <si>
    <t xml:space="preserve">4周（160学时）
</t>
    <phoneticPr fontId="6" type="noConversion"/>
  </si>
  <si>
    <t>8周（320学时）
（基本安排在上班期间）</t>
    <phoneticPr fontId="6" type="noConversion"/>
  </si>
  <si>
    <t>填报人姓名</t>
    <phoneticPr fontId="4" type="noConversion"/>
  </si>
  <si>
    <t>填报人所在系部</t>
    <phoneticPr fontId="4" type="noConversion"/>
  </si>
  <si>
    <t>填报人现从事专业</t>
    <phoneticPr fontId="4" type="noConversion"/>
  </si>
  <si>
    <t>备注</t>
    <phoneticPr fontId="4" type="noConversion"/>
  </si>
  <si>
    <t>需求填报不低于本部门专任教师数的2%</t>
    <phoneticPr fontId="6" type="noConversion"/>
  </si>
  <si>
    <t>我校6人。有效协议兼职时间为2019年1月1日以后</t>
    <phoneticPr fontId="6" type="noConversion"/>
  </si>
  <si>
    <t>我校限报6人</t>
    <phoneticPr fontId="6" type="noConversion"/>
  </si>
  <si>
    <t>填报部门（盖章）</t>
    <phoneticPr fontId="6" type="noConversion"/>
  </si>
  <si>
    <t>部门负责人签字</t>
    <phoneticPr fontId="6" type="noConversion"/>
  </si>
  <si>
    <t>填报人签字</t>
    <phoneticPr fontId="6" type="noConversion"/>
  </si>
  <si>
    <t>专业大类代码及名称</t>
    <phoneticPr fontId="6" type="noConversion"/>
  </si>
  <si>
    <t>专业二类代码及名称</t>
    <phoneticPr fontId="6" type="noConversion"/>
  </si>
  <si>
    <t>专业代码及名称</t>
    <phoneticPr fontId="6" type="noConversion"/>
  </si>
  <si>
    <t>例：张三</t>
    <phoneticPr fontId="6" type="noConversion"/>
  </si>
  <si>
    <t>机械工程系</t>
    <phoneticPr fontId="6" type="noConversion"/>
  </si>
  <si>
    <t>机械工程</t>
    <phoneticPr fontId="6" type="noConversion"/>
  </si>
  <si>
    <t>5601机械设计制造类　</t>
    <phoneticPr fontId="6" type="noConversion"/>
  </si>
  <si>
    <t>560113模具设计与制造</t>
    <phoneticPr fontId="6" type="noConversion"/>
  </si>
  <si>
    <r>
      <t>56</t>
    </r>
    <r>
      <rPr>
        <sz val="11"/>
        <color rgb="FFFF0000"/>
        <rFont val="宋体"/>
        <family val="3"/>
        <charset val="134"/>
        <scheme val="minor"/>
      </rPr>
      <t>装备制造大类</t>
    </r>
    <phoneticPr fontId="6" type="noConversion"/>
  </si>
  <si>
    <t>学历学位</t>
    <phoneticPr fontId="6" type="noConversion"/>
  </si>
  <si>
    <t>职称</t>
    <phoneticPr fontId="6" type="noConversion"/>
  </si>
  <si>
    <t>选送原因</t>
    <phoneticPr fontId="6" type="noConversion"/>
  </si>
  <si>
    <t>本科硕士</t>
    <phoneticPr fontId="6" type="noConversion"/>
  </si>
  <si>
    <t>讲师</t>
    <phoneticPr fontId="6" type="noConversion"/>
  </si>
  <si>
    <t>作为工业机器人应用与维护课程的负责人，此课程为学校新增课程</t>
    <phoneticPr fontId="6" type="noConversion"/>
  </si>
  <si>
    <t>附件6</t>
    <phoneticPr fontId="6" type="noConversion"/>
  </si>
  <si>
    <t>2020年江苏省高职院校教师国家级培训需求填报一览表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</si>
</sst>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ajor"/>
    </font>
    <font>
      <sz val="9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8" fillId="0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workbookViewId="0">
      <selection activeCell="D4" sqref="D4"/>
    </sheetView>
  </sheetViews>
  <sheetFormatPr defaultColWidth="8.75" defaultRowHeight="13.5"/>
  <cols>
    <col min="1" max="1" width="6.375" customWidth="1"/>
    <col min="2" max="2" width="5" customWidth="1"/>
    <col min="3" max="3" width="16.625" customWidth="1"/>
    <col min="4" max="4" width="26.5" customWidth="1"/>
    <col min="5" max="5" width="34.25" customWidth="1"/>
    <col min="6" max="6" width="13.75" customWidth="1"/>
    <col min="7" max="7" width="9.625" customWidth="1"/>
    <col min="8" max="8" width="9.125" customWidth="1"/>
    <col min="9" max="9" width="7.25" customWidth="1"/>
    <col min="10" max="10" width="5.375" customWidth="1"/>
    <col min="11" max="11" width="10" customWidth="1"/>
    <col min="12" max="12" width="12.625" customWidth="1"/>
    <col min="13" max="13" width="10" customWidth="1"/>
    <col min="16" max="16" width="7.875" customWidth="1"/>
    <col min="17" max="17" width="6.625" customWidth="1"/>
  </cols>
  <sheetData>
    <row r="1" spans="1:17">
      <c r="A1" s="9" t="s">
        <v>75</v>
      </c>
    </row>
    <row r="2" spans="1:17" ht="36.950000000000003" customHeight="1">
      <c r="A2" s="25" t="s">
        <v>76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7" ht="47.2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50</v>
      </c>
      <c r="I3" s="1" t="s">
        <v>69</v>
      </c>
      <c r="J3" s="1" t="s">
        <v>70</v>
      </c>
      <c r="K3" s="1" t="s">
        <v>51</v>
      </c>
      <c r="L3" s="1" t="s">
        <v>71</v>
      </c>
      <c r="M3" s="1" t="s">
        <v>52</v>
      </c>
      <c r="N3" s="1" t="s">
        <v>60</v>
      </c>
      <c r="O3" s="1" t="s">
        <v>61</v>
      </c>
      <c r="P3" s="1" t="s">
        <v>62</v>
      </c>
      <c r="Q3" s="1" t="s">
        <v>53</v>
      </c>
    </row>
    <row r="4" spans="1:17" ht="48" customHeight="1">
      <c r="A4" s="24" t="s">
        <v>7</v>
      </c>
      <c r="B4" s="11">
        <v>1</v>
      </c>
      <c r="C4" s="11" t="s">
        <v>8</v>
      </c>
      <c r="D4" s="11" t="s">
        <v>9</v>
      </c>
      <c r="E4" s="11" t="s">
        <v>10</v>
      </c>
      <c r="F4" s="11" t="s">
        <v>48</v>
      </c>
      <c r="G4" s="21" t="s">
        <v>54</v>
      </c>
      <c r="H4" s="17" t="s">
        <v>63</v>
      </c>
      <c r="I4" s="17" t="s">
        <v>72</v>
      </c>
      <c r="J4" s="17" t="s">
        <v>73</v>
      </c>
      <c r="K4" s="17" t="s">
        <v>64</v>
      </c>
      <c r="L4" s="17" t="s">
        <v>74</v>
      </c>
      <c r="M4" s="17" t="s">
        <v>65</v>
      </c>
      <c r="N4" s="17" t="s">
        <v>68</v>
      </c>
      <c r="O4" s="17" t="s">
        <v>66</v>
      </c>
      <c r="P4" s="17" t="s">
        <v>67</v>
      </c>
      <c r="Q4" s="5"/>
    </row>
    <row r="5" spans="1:17" ht="42.75" customHeight="1">
      <c r="A5" s="24"/>
      <c r="B5" s="2">
        <v>2</v>
      </c>
      <c r="C5" s="2" t="s">
        <v>11</v>
      </c>
      <c r="D5" s="2" t="s">
        <v>12</v>
      </c>
      <c r="E5" s="2" t="s">
        <v>13</v>
      </c>
      <c r="F5" s="2" t="s">
        <v>48</v>
      </c>
      <c r="G5" s="22"/>
      <c r="H5" s="6"/>
      <c r="I5" s="6"/>
      <c r="J5" s="6"/>
      <c r="K5" s="5"/>
      <c r="L5" s="5"/>
      <c r="M5" s="5"/>
      <c r="N5" s="5"/>
      <c r="O5" s="5"/>
      <c r="P5" s="5"/>
      <c r="Q5" s="5"/>
    </row>
    <row r="6" spans="1:17" ht="48" customHeight="1">
      <c r="A6" s="24"/>
      <c r="B6" s="11">
        <v>3</v>
      </c>
      <c r="C6" s="2" t="s">
        <v>15</v>
      </c>
      <c r="D6" s="2" t="s">
        <v>16</v>
      </c>
      <c r="E6" s="2" t="s">
        <v>17</v>
      </c>
      <c r="F6" s="2" t="s">
        <v>49</v>
      </c>
      <c r="G6" s="22"/>
      <c r="H6" s="6"/>
      <c r="I6" s="6"/>
      <c r="J6" s="6"/>
      <c r="K6" s="5"/>
      <c r="L6" s="5"/>
      <c r="M6" s="5"/>
      <c r="N6" s="5"/>
      <c r="O6" s="5"/>
      <c r="P6" s="5"/>
      <c r="Q6" s="5"/>
    </row>
    <row r="7" spans="1:17" ht="83.25" customHeight="1">
      <c r="A7" s="24" t="s">
        <v>46</v>
      </c>
      <c r="B7" s="11">
        <v>4</v>
      </c>
      <c r="C7" s="2" t="s">
        <v>18</v>
      </c>
      <c r="D7" s="3" t="s">
        <v>19</v>
      </c>
      <c r="E7" s="2" t="s">
        <v>20</v>
      </c>
      <c r="F7" s="2" t="s">
        <v>47</v>
      </c>
      <c r="G7" s="22"/>
      <c r="H7" s="6"/>
      <c r="I7" s="6"/>
      <c r="J7" s="6"/>
      <c r="K7" s="5"/>
      <c r="L7" s="5"/>
      <c r="M7" s="5"/>
      <c r="N7" s="5"/>
      <c r="O7" s="5"/>
      <c r="P7" s="5"/>
      <c r="Q7" s="5"/>
    </row>
    <row r="8" spans="1:17" ht="43.5" customHeight="1">
      <c r="A8" s="24"/>
      <c r="B8" s="11">
        <v>5</v>
      </c>
      <c r="C8" s="11" t="s">
        <v>21</v>
      </c>
      <c r="D8" s="14" t="s">
        <v>22</v>
      </c>
      <c r="E8" s="14" t="s">
        <v>23</v>
      </c>
      <c r="F8" s="12" t="s">
        <v>14</v>
      </c>
      <c r="G8" s="23"/>
      <c r="H8" s="6"/>
      <c r="I8" s="6"/>
      <c r="J8" s="6"/>
      <c r="K8" s="5"/>
      <c r="L8" s="5"/>
      <c r="M8" s="5"/>
      <c r="N8" s="5"/>
      <c r="O8" s="5"/>
      <c r="P8" s="5"/>
      <c r="Q8" s="5"/>
    </row>
    <row r="9" spans="1:17" ht="60" customHeight="1">
      <c r="A9" s="2" t="s">
        <v>24</v>
      </c>
      <c r="B9" s="11">
        <v>6</v>
      </c>
      <c r="C9" s="2" t="s">
        <v>25</v>
      </c>
      <c r="D9" s="3" t="s">
        <v>26</v>
      </c>
      <c r="E9" s="3" t="s">
        <v>27</v>
      </c>
      <c r="F9" s="4" t="s">
        <v>28</v>
      </c>
      <c r="G9" s="5"/>
      <c r="H9" s="10"/>
      <c r="I9" s="10"/>
      <c r="J9" s="10"/>
      <c r="K9" s="5"/>
      <c r="L9" s="5"/>
      <c r="M9" s="5"/>
      <c r="N9" s="5"/>
      <c r="O9" s="5"/>
      <c r="P9" s="5"/>
      <c r="Q9" s="5"/>
    </row>
    <row r="10" spans="1:17" ht="91.5" customHeight="1">
      <c r="A10" s="24" t="s">
        <v>29</v>
      </c>
      <c r="B10" s="11">
        <v>7</v>
      </c>
      <c r="C10" s="2" t="s">
        <v>30</v>
      </c>
      <c r="D10" s="2" t="s">
        <v>31</v>
      </c>
      <c r="E10" s="2" t="s">
        <v>32</v>
      </c>
      <c r="F10" s="2" t="s">
        <v>14</v>
      </c>
      <c r="G10" s="11" t="s">
        <v>54</v>
      </c>
      <c r="H10" s="6"/>
      <c r="I10" s="6"/>
      <c r="J10" s="6"/>
      <c r="K10" s="5"/>
      <c r="L10" s="5"/>
      <c r="M10" s="5"/>
      <c r="N10" s="5"/>
      <c r="O10" s="5"/>
      <c r="P10" s="5"/>
      <c r="Q10" s="5"/>
    </row>
    <row r="11" spans="1:17" ht="55.5" customHeight="1">
      <c r="A11" s="24"/>
      <c r="B11" s="11">
        <v>8</v>
      </c>
      <c r="C11" s="4" t="s">
        <v>33</v>
      </c>
      <c r="D11" s="3" t="s">
        <v>34</v>
      </c>
      <c r="E11" s="3" t="s">
        <v>35</v>
      </c>
      <c r="F11" s="3" t="s">
        <v>36</v>
      </c>
      <c r="G11" s="11" t="s">
        <v>55</v>
      </c>
      <c r="H11" s="10"/>
      <c r="I11" s="10"/>
      <c r="J11" s="10"/>
      <c r="K11" s="5"/>
      <c r="L11" s="5"/>
      <c r="M11" s="5"/>
      <c r="N11" s="5"/>
      <c r="O11" s="5"/>
      <c r="P11" s="5"/>
      <c r="Q11" s="5"/>
    </row>
    <row r="12" spans="1:17" ht="42" customHeight="1">
      <c r="A12" s="18" t="s">
        <v>37</v>
      </c>
      <c r="B12" s="11">
        <v>9</v>
      </c>
      <c r="C12" s="2" t="s">
        <v>38</v>
      </c>
      <c r="D12" s="7" t="s">
        <v>34</v>
      </c>
      <c r="E12" s="7" t="s">
        <v>39</v>
      </c>
      <c r="F12" s="8" t="s">
        <v>28</v>
      </c>
      <c r="G12" s="11" t="s">
        <v>54</v>
      </c>
      <c r="H12" s="10"/>
      <c r="I12" s="10"/>
      <c r="J12" s="10"/>
      <c r="K12" s="5"/>
      <c r="L12" s="5"/>
      <c r="M12" s="5"/>
      <c r="N12" s="5"/>
      <c r="O12" s="5"/>
      <c r="P12" s="5"/>
      <c r="Q12" s="5"/>
    </row>
    <row r="13" spans="1:17" ht="51" customHeight="1">
      <c r="A13" s="19"/>
      <c r="B13" s="11">
        <v>10</v>
      </c>
      <c r="C13" s="2" t="s">
        <v>40</v>
      </c>
      <c r="D13" s="2" t="s">
        <v>41</v>
      </c>
      <c r="E13" s="2" t="s">
        <v>42</v>
      </c>
      <c r="F13" s="4" t="s">
        <v>28</v>
      </c>
      <c r="G13" s="11" t="s">
        <v>54</v>
      </c>
      <c r="H13" s="6"/>
      <c r="I13" s="6"/>
      <c r="J13" s="6"/>
      <c r="K13" s="5"/>
      <c r="L13" s="5"/>
      <c r="M13" s="5"/>
      <c r="N13" s="5"/>
      <c r="O13" s="5"/>
      <c r="P13" s="5"/>
      <c r="Q13" s="5"/>
    </row>
    <row r="14" spans="1:17" ht="54.75" customHeight="1">
      <c r="A14" s="20"/>
      <c r="B14" s="11">
        <v>11</v>
      </c>
      <c r="C14" s="2" t="s">
        <v>43</v>
      </c>
      <c r="D14" s="2" t="s">
        <v>44</v>
      </c>
      <c r="E14" s="2" t="s">
        <v>45</v>
      </c>
      <c r="F14" s="4" t="s">
        <v>14</v>
      </c>
      <c r="G14" s="11" t="s">
        <v>56</v>
      </c>
      <c r="H14" s="10"/>
      <c r="I14" s="10"/>
      <c r="J14" s="10"/>
      <c r="K14" s="5"/>
      <c r="L14" s="5"/>
      <c r="M14" s="5"/>
      <c r="N14" s="5"/>
      <c r="O14" s="5"/>
      <c r="P14" s="5"/>
      <c r="Q14" s="5"/>
    </row>
    <row r="15" spans="1:17" ht="31.5" customHeight="1">
      <c r="A15" s="16" t="s">
        <v>57</v>
      </c>
      <c r="B15" s="16"/>
      <c r="C15" s="13"/>
      <c r="D15" s="13"/>
      <c r="E15" s="16" t="s">
        <v>58</v>
      </c>
      <c r="F15" s="16"/>
      <c r="H15" s="16" t="s">
        <v>59</v>
      </c>
      <c r="I15" s="16"/>
      <c r="J15" s="16"/>
    </row>
    <row r="16" spans="1:17" s="15" customFormat="1" ht="35.25" customHeight="1"/>
    <row r="17" ht="32.1" customHeight="1"/>
  </sheetData>
  <mergeCells count="6">
    <mergeCell ref="A2:Q2"/>
    <mergeCell ref="A12:A14"/>
    <mergeCell ref="G4:G8"/>
    <mergeCell ref="A4:A6"/>
    <mergeCell ref="A7:A8"/>
    <mergeCell ref="A10:A11"/>
  </mergeCells>
  <phoneticPr fontId="6" type="noConversion"/>
  <conditionalFormatting sqref="H3:J3">
    <cfRule type="duplicateValues" dxfId="0" priority="1"/>
  </conditionalFormatting>
  <printOptions horizontalCentered="1"/>
  <pageMargins left="0.55118110236220474" right="0.55118110236220474" top="0.59055118110236227" bottom="0.59055118110236227" header="0.51181102362204722" footer="0.51181102362204722"/>
  <pageSetup paperSize="8" fitToWidth="0" orientation="landscape" horizontalDpi="1200" verticalDpi="1200" r:id="rId1"/>
  <headerFooter differentOddEven="1">
    <oddFooter>&amp;C1</oddFooter>
    <evenFooter>&amp;C2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</cp:lastModifiedBy>
  <cp:lastPrinted>2019-10-17T03:32:35Z</cp:lastPrinted>
  <dcterms:created xsi:type="dcterms:W3CDTF">2018-05-15T08:54:00Z</dcterms:created>
  <dcterms:modified xsi:type="dcterms:W3CDTF">2019-10-17T03:32:46Z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